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<sst xmlns="http://schemas.openxmlformats.org/spreadsheetml/2006/main" count="39" uniqueCount="36">
  <si>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</si>
  <si>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</si>
  <si>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</si>
  <si>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</si>
  <si>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</si>
  <si>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</si>
  <si>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</si>
  <si>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</si>
  <si>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</si>
  <si>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</si>
  <si>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</si>
  <si>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</si>
  <si>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</si>
  <si>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</si>
  <si>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</si>
  <si>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</si>
  <si>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</si>
  <si>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</si>
  <si>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</si>
  <si>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</si>
  <si>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</si>
  <si>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</si>
  <si>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</si>
  <si>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</si>
  <si>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</si>
  <si>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Н</t>
  </si>
  <si>
    <t>Хлеб пшеничный</t>
  </si>
  <si>
    <t>гор.напиток</t>
  </si>
  <si>
    <t>сыр</t>
  </si>
  <si>
    <t>Сыр</t>
  </si>
  <si>
    <t>Гуляш</t>
  </si>
  <si>
    <t>Напиток с витамином С</t>
  </si>
  <si>
    <t>овощи</t>
  </si>
  <si>
    <t>Каша рассыпчатая пшеничная</t>
  </si>
  <si>
    <t>итого</t>
  </si>
  <si>
    <t>капуста квашенная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</si>
</sst>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45320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15</v>
      </c>
      <c r="D4" s="23" t="s">
        <v>29</v>
      </c>
      <c r="E4" s="5">
        <v>20</v>
      </c>
      <c r="F4" s="15">
        <v>8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30</v>
      </c>
      <c r="E5" s="5">
        <v>100</v>
      </c>
      <c r="F5" s="15">
        <v>38.78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27</v>
      </c>
      <c r="C6" s="39">
        <v>507</v>
      </c>
      <c r="D6" s="24" t="s">
        <v>31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25</v>
      </c>
      <c r="D7" s="24" t="s">
        <v>26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32</v>
      </c>
      <c r="C8" s="39">
        <v>71</v>
      </c>
      <c r="D8" s="24" t="s">
        <v>35</v>
      </c>
      <c r="E8" s="7">
        <v>60</v>
      </c>
      <c r="F8" s="16">
        <v>5.2</v>
      </c>
      <c r="G8" s="7">
        <v>7.2</v>
      </c>
      <c r="H8" s="7">
        <v>0.42</v>
      </c>
      <c r="I8" s="7">
        <v>0.06</v>
      </c>
      <c r="J8" s="8">
        <v>1.1399999999999999</v>
      </c>
      <c r="K8" s="28"/>
      <c r="L8" s="28"/>
      <c r="M8" s="28"/>
    </row>
    <row r="9" spans="1:13" ht="15.75" thickBot="1">
      <c r="A9" s="36"/>
      <c r="B9" s="4" t="s">
        <v>16</v>
      </c>
      <c r="C9" s="19">
        <v>302</v>
      </c>
      <c r="D9" s="27" t="s">
        <v>33</v>
      </c>
      <c r="E9" s="20">
        <v>100</v>
      </c>
      <c r="F9" s="21">
        <v>5.24</v>
      </c>
      <c r="G9" s="20">
        <v>147.19999999999999</v>
      </c>
      <c r="H9" s="20">
        <v>4.21</v>
      </c>
      <c r="I9" s="20">
        <v>3</v>
      </c>
      <c r="J9" s="22">
        <v>25.9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34</v>
      </c>
      <c r="C21" s="47"/>
      <c r="D21" s="25"/>
      <c r="E21" s="9"/>
      <c r="F21" s="17">
        <f>SUM(F4:F20)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2024-01-26T09:00:27Z</dcterms:modified>
</cp:coreProperties>
</file>