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<sst xmlns="http://schemas.openxmlformats.org/spreadsheetml/2006/main" count="35" uniqueCount="33">
  <si>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</si>
  <si>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</si>
  <si>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</si>
  <si>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</si>
  <si>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</si>
  <si>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</si>
  <si>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</si>
  <si>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</si>
  <si>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</si>
  <si>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</si>
  <si>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</si>
  <si>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</si>
  <si>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</si>
  <si>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</si>
  <si>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</si>
  <si>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</si>
  <si>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</si>
  <si>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</si>
  <si>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</si>
  <si>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</si>
  <si>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</si>
  <si>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</si>
  <si>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</si>
  <si>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</si>
  <si>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</si>
  <si>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</si>
  <si>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гор.напиток</t>
  </si>
  <si>
    <t xml:space="preserve">Муниципальное бюджетное общеобразовательное учреждение Марфинская средняя общеобразовательная школа </t>
  </si>
  <si>
    <t>овощи</t>
  </si>
  <si>
    <t>Плов из птицы</t>
  </si>
  <si>
    <t>Напиток с витамином С</t>
  </si>
  <si>
    <t>огурец соленый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</si>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</sst>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27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45385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28</v>
      </c>
      <c r="C4" s="40">
        <v>71</v>
      </c>
      <c r="D4" s="23" t="s">
        <v>31</v>
      </c>
      <c r="E4" s="5">
        <v>60</v>
      </c>
      <c r="F4" s="15">
        <v>9.9</v>
      </c>
      <c r="G4" s="5">
        <v>13.2</v>
      </c>
      <c r="H4" s="5">
        <v>0.66</v>
      </c>
      <c r="I4" s="5">
        <v>0.12</v>
      </c>
      <c r="J4" s="6">
        <v>2.2799999999999998</v>
      </c>
      <c r="K4" s="28"/>
      <c r="L4" s="28"/>
      <c r="M4" s="28"/>
    </row>
    <row r="5" spans="1:13" ht="15.75">
      <c r="A5" s="34"/>
      <c r="B5" s="35" t="s">
        <v>15</v>
      </c>
      <c r="C5" s="40">
        <v>291</v>
      </c>
      <c r="D5" s="23" t="s">
        <v>29</v>
      </c>
      <c r="E5" s="5">
        <v>200</v>
      </c>
      <c r="F5" s="15">
        <v>47.32</v>
      </c>
      <c r="G5" s="5">
        <v>302.67</v>
      </c>
      <c r="H5" s="5">
        <v>16.89</v>
      </c>
      <c r="I5" s="5">
        <v>9.8699999999999992</v>
      </c>
      <c r="J5" s="6">
        <v>36.450000000000003</v>
      </c>
      <c r="K5" s="28"/>
      <c r="L5" s="28"/>
      <c r="M5" s="28"/>
    </row>
    <row r="6" spans="1:13" ht="15.75" thickBot="1">
      <c r="A6" s="34"/>
      <c r="B6" s="4" t="s">
        <v>26</v>
      </c>
      <c r="C6" s="39">
        <v>377</v>
      </c>
      <c r="D6" s="24" t="s">
        <v>30</v>
      </c>
      <c r="E6" s="7">
        <v>200</v>
      </c>
      <c r="F6" s="16">
        <v>10.8</v>
      </c>
      <c r="G6" s="7">
        <v>80</v>
      </c>
      <c r="H6" s="7">
        <v>0.11</v>
      </c>
      <c r="I6" s="7">
        <v>0.02</v>
      </c>
      <c r="J6" s="8">
        <v>19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40</v>
      </c>
      <c r="F7" s="16">
        <v>1.98</v>
      </c>
      <c r="G7" s="7">
        <v>92</v>
      </c>
      <c r="H7" s="7">
        <v>3.04</v>
      </c>
      <c r="I7" s="7">
        <v>0.32</v>
      </c>
      <c r="J7" s="8">
        <v>18.8</v>
      </c>
      <c r="K7" s="28"/>
      <c r="L7" s="28"/>
      <c r="M7" s="28"/>
    </row>
    <row r="8" spans="1:13">
      <c r="A8" s="34"/>
      <c r="B8" s="1"/>
      <c r="C8" s="39"/>
      <c r="D8" s="24"/>
      <c r="E8" s="7"/>
      <c r="F8" s="16"/>
      <c r="G8" s="7"/>
      <c r="H8" s="7"/>
      <c r="I8" s="7"/>
      <c r="J8" s="8"/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32</v>
      </c>
      <c r="C21" s="47"/>
      <c r="D21" s="25"/>
      <c r="E21" s="9"/>
      <c r="F21" s="17">
        <f>SUM(F4:F9)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2024-04-01T05:49:57Z</dcterms:modified>
</cp:coreProperties>
</file>